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4" r:id="rId1"/>
  </sheets>
  <definedNames>
    <definedName name="_xlnm._FilterDatabase" localSheetId="0" hidden="1">sheet1!$A$3:$R$3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<sst xmlns="http://schemas.openxmlformats.org/spreadsheetml/2006/main" count="76" uniqueCount="50">
  <si>
    <t>附件1：</t>
  </si>
  <si>
    <t>2026年淄博市桓台县妇幼保健院合同制专业技术人员岗位一览表</t>
  </si>
  <si>
    <t>序号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</si>
  <si>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</si>
  <si>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</si>
  <si>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</si>
  <si>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</si>
  <si>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</si>
  <si>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</si>
  <si>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</si>
  <si>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</si>
  <si>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笔试科目</t>
  </si>
  <si>
    <t>开考比例</t>
  </si>
  <si>
    <t>最低学历要求</t>
  </si>
  <si>
    <t>最低学位要求</t>
  </si>
  <si>
    <t>研究生专业要求</t>
  </si>
  <si>
    <t>本科专业要求</t>
  </si>
  <si>
    <t>其他条件要求</t>
  </si>
  <si>
    <t>咨询电话</t>
  </si>
  <si>
    <t>信息公布网站</t>
  </si>
  <si>
    <t>桓台县卫生健康局</t>
  </si>
  <si>
    <t>桓台县妇幼保健院</t>
  </si>
  <si>
    <t>针灸推拿医师</t>
  </si>
  <si>
    <t>初级专技</t>
  </si>
  <si>
    <t>从事针灸推拿临床工作</t>
  </si>
  <si>
    <t>B</t>
  </si>
  <si>
    <t>1:3</t>
  </si>
  <si>
    <t>本科</t>
  </si>
  <si>
    <t>学士</t>
  </si>
  <si>
    <t>中医学一级学科（针灸推拿学二级学科），含相关专业的专业学位</t>
  </si>
  <si>
    <t>中医学类（针灸推拿学专业）</t>
  </si>
  <si>
    <t>具有医师资格证，医师执业证已注册的，执业范围与招聘岗位专业要求一致。</t>
  </si>
  <si>
    <t>0533-8526109</t>
  </si>
  <si>
    <t>桓台县妇幼保健院https://www.sdhtfby.cn/home.do</t>
  </si>
  <si>
    <t>耳鼻喉医师</t>
  </si>
  <si>
    <t>从事耳鼻喉临床工作</t>
  </si>
  <si>
    <t>A</t>
  </si>
  <si>
    <t>临床医学一级学科（耳鼻咽喉科学二级学科）；含相关专业的专业学位</t>
  </si>
  <si>
    <t>临床医学类（临床医学专业）</t>
  </si>
  <si>
    <t>口腔医师</t>
  </si>
  <si>
    <t>从事口腔临床工作</t>
  </si>
  <si>
    <t>C</t>
  </si>
  <si>
    <t>临床医学一级学科（临床口腔医学）、口腔医学一级学科，含相关专业的专业学位</t>
  </si>
  <si>
    <t>口腔医学类（口腔医学专业）</t>
  </si>
  <si>
    <t>口腔护理</t>
  </si>
  <si>
    <t>从事临床护理工作</t>
  </si>
  <si>
    <t>M</t>
  </si>
  <si>
    <t>护理学一级学科；含相关专业的专业学位</t>
  </si>
  <si>
    <t>护理学类（护理学专业）</t>
  </si>
  <si>
    <t>1.2026年普通高校应届毕业生和2024、2025年未落实工作单位的普通高校毕业生；
2.非2026年应届高校毕业生须具有护士资格证或考试成绩合格；
3.具有口腔护理工作经验或实习经验的优先考虑。
4.此岗位为劳务派遣岗位。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</si>
</sst>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name val="黑体"/>
      <charset val="134"/>
    </font>
    <font>
      <sz val="16"/>
      <name val="方正小标宋简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48170"/>
  <sheetViews>
    <sheetView tabSelected="1" workbookViewId="0">
      <pane xSplit="10" ySplit="3" topLeftCell="K4" activePane="bottomRight" state="frozen"/>
      <selection/>
      <selection pane="topRight"/>
      <selection pane="bottomLeft"/>
      <selection pane="bottomRight" activeCell="N4" sqref="N4"/>
    </sheetView>
  </sheetViews>
  <sheetFormatPr defaultColWidth="9" defaultRowHeight="13.5"/>
  <cols>
    <col min="1" max="1" width="4.55833333333333" style="2" customWidth="1"/>
    <col min="2" max="2" width="10" style="2" customWidth="1"/>
    <col min="3" max="3" width="10.375" style="2" customWidth="1"/>
    <col min="4" max="4" width="5.375" style="2" customWidth="1"/>
    <col min="5" max="5" width="12.375" style="2" customWidth="1"/>
    <col min="6" max="6" width="7.775" style="2" customWidth="1"/>
    <col min="7" max="7" width="5.5" style="2" customWidth="1"/>
    <col min="8" max="8" width="12.75" style="3" customWidth="1"/>
    <col min="9" max="9" width="5.775" style="2" customWidth="1"/>
    <col min="10" max="10" width="5" style="2" customWidth="1"/>
    <col min="11" max="11" width="6" style="2" customWidth="1"/>
    <col min="12" max="12" width="7.44166666666667" style="2" customWidth="1"/>
    <col min="13" max="13" width="7.33333333333333" style="2" customWidth="1"/>
    <col min="14" max="14" width="24" style="4" customWidth="1"/>
    <col min="15" max="15" width="14.5" style="2" customWidth="1"/>
    <col min="16" max="16" width="34.375" style="4" customWidth="1"/>
    <col min="17" max="17" width="9.375" style="2" customWidth="1"/>
    <col min="18" max="18" width="18.375" style="2" customWidth="1"/>
    <col min="19" max="16384" width="9" style="2"/>
  </cols>
  <sheetData>
    <row r="1" ht="19.95" customHeight="1" spans="1:19">
      <c r="B1" s="5" t="s">
        <v>0</v>
      </c>
    </row>
    <row r="2" ht="36" customHeight="1" spans="1:19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6"/>
      <c r="P2" s="6"/>
      <c r="Q2" s="6"/>
      <c r="R2" s="6"/>
    </row>
    <row r="3" s="1" customFormat="1" ht="43.2" customHeight="1" spans="1:19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  <c r="K3" s="10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</row>
    <row r="4" ht="55" customHeight="1" spans="1:19">
      <c r="A4" s="11">
        <v>1</v>
      </c>
      <c r="B4" s="11" t="s">
        <v>20</v>
      </c>
      <c r="C4" s="11" t="s">
        <v>21</v>
      </c>
      <c r="D4" s="11">
        <v>1703</v>
      </c>
      <c r="E4" s="12" t="s">
        <v>22</v>
      </c>
      <c r="F4" s="12">
        <v>170301</v>
      </c>
      <c r="G4" s="12" t="s">
        <v>23</v>
      </c>
      <c r="H4" s="13" t="s">
        <v>24</v>
      </c>
      <c r="I4" s="12">
        <v>3</v>
      </c>
      <c r="J4" s="12" t="s">
        <v>25</v>
      </c>
      <c r="K4" s="13" t="s">
        <v>26</v>
      </c>
      <c r="L4" s="12" t="s">
        <v>27</v>
      </c>
      <c r="M4" s="12" t="s">
        <v>28</v>
      </c>
      <c r="N4" s="14" t="s">
        <v>29</v>
      </c>
      <c r="O4" s="14" t="s">
        <v>30</v>
      </c>
      <c r="P4" s="14" t="s">
        <v>31</v>
      </c>
      <c r="Q4" s="11" t="s">
        <v>32</v>
      </c>
      <c r="R4" s="11" t="s">
        <v>33</v>
      </c>
      <c r="S4" s="15"/>
    </row>
    <row r="5" ht="55" customHeight="1" spans="1:19">
      <c r="A5" s="11">
        <v>2</v>
      </c>
      <c r="B5" s="11" t="s">
        <v>20</v>
      </c>
      <c r="C5" s="11" t="s">
        <v>21</v>
      </c>
      <c r="D5" s="11">
        <v>1703</v>
      </c>
      <c r="E5" s="12" t="s">
        <v>34</v>
      </c>
      <c r="F5" s="12">
        <v>170302</v>
      </c>
      <c r="G5" s="12" t="s">
        <v>23</v>
      </c>
      <c r="H5" s="13" t="s">
        <v>35</v>
      </c>
      <c r="I5" s="12">
        <v>1</v>
      </c>
      <c r="J5" s="12" t="s">
        <v>36</v>
      </c>
      <c r="K5" s="13" t="s">
        <v>26</v>
      </c>
      <c r="L5" s="12" t="s">
        <v>27</v>
      </c>
      <c r="M5" s="12" t="s">
        <v>28</v>
      </c>
      <c r="N5" s="16" t="s">
        <v>37</v>
      </c>
      <c r="O5" s="14" t="s">
        <v>38</v>
      </c>
      <c r="P5" s="14" t="s">
        <v>31</v>
      </c>
      <c r="Q5" s="11" t="s">
        <v>32</v>
      </c>
      <c r="R5" s="11" t="s">
        <v>33</v>
      </c>
    </row>
    <row r="6" ht="55" customHeight="1" spans="1:19">
      <c r="A6" s="11">
        <v>3</v>
      </c>
      <c r="B6" s="11" t="s">
        <v>20</v>
      </c>
      <c r="C6" s="11" t="s">
        <v>21</v>
      </c>
      <c r="D6" s="11">
        <v>1703</v>
      </c>
      <c r="E6" s="12" t="s">
        <v>39</v>
      </c>
      <c r="F6" s="12">
        <v>170303</v>
      </c>
      <c r="G6" s="12" t="s">
        <v>23</v>
      </c>
      <c r="H6" s="13" t="s">
        <v>40</v>
      </c>
      <c r="I6" s="12">
        <v>1</v>
      </c>
      <c r="J6" s="12" t="s">
        <v>41</v>
      </c>
      <c r="K6" s="13" t="s">
        <v>26</v>
      </c>
      <c r="L6" s="12" t="s">
        <v>27</v>
      </c>
      <c r="M6" s="12" t="s">
        <v>28</v>
      </c>
      <c r="N6" s="14" t="s">
        <v>42</v>
      </c>
      <c r="O6" s="14" t="s">
        <v>43</v>
      </c>
      <c r="P6" s="14" t="s">
        <v>31</v>
      </c>
      <c r="Q6" s="11" t="s">
        <v>32</v>
      </c>
      <c r="R6" s="11" t="s">
        <v>33</v>
      </c>
    </row>
    <row r="7" ht="118" customHeight="1" spans="1:19">
      <c r="A7" s="11">
        <v>4</v>
      </c>
      <c r="B7" s="11" t="s">
        <v>20</v>
      </c>
      <c r="C7" s="11" t="s">
        <v>21</v>
      </c>
      <c r="D7" s="11">
        <v>1703</v>
      </c>
      <c r="E7" s="12" t="s">
        <v>44</v>
      </c>
      <c r="F7" s="12">
        <v>170304</v>
      </c>
      <c r="G7" s="12" t="s">
        <v>23</v>
      </c>
      <c r="H7" s="13" t="s">
        <v>45</v>
      </c>
      <c r="I7" s="12">
        <v>1</v>
      </c>
      <c r="J7" s="12" t="s">
        <v>46</v>
      </c>
      <c r="K7" s="13" t="s">
        <v>26</v>
      </c>
      <c r="L7" s="12" t="s">
        <v>27</v>
      </c>
      <c r="M7" s="12" t="s">
        <v>28</v>
      </c>
      <c r="N7" s="14" t="s">
        <v>47</v>
      </c>
      <c r="O7" s="14" t="s">
        <v>48</v>
      </c>
      <c r="P7" s="14" t="s">
        <v>49</v>
      </c>
      <c r="Q7" s="11" t="s">
        <v>32</v>
      </c>
      <c r="R7" s="11" t="s">
        <v>33</v>
      </c>
    </row>
    <row r="8" ht="15" customHeight="1"/>
    <row r="1048159" spans="5:16">
      <c r="E1048159" s="17"/>
      <c r="F1048159" s="17"/>
      <c r="G1048159" s="17"/>
      <c r="H1048159" s="18"/>
      <c r="I1048159" s="17"/>
      <c r="J1048159" s="17"/>
      <c r="K1048159" s="17"/>
      <c r="L1048159" s="17"/>
      <c r="M1048159" s="17"/>
      <c r="N1048159" s="19"/>
      <c r="O1048159" s="17"/>
      <c r="P1048159" s="19"/>
    </row>
    <row r="1048160" spans="5:16">
      <c r="E1048160" s="17"/>
      <c r="F1048160" s="17"/>
      <c r="G1048160" s="17"/>
      <c r="H1048160" s="18"/>
      <c r="I1048160" s="17"/>
      <c r="J1048160" s="17"/>
      <c r="K1048160" s="17"/>
      <c r="L1048160" s="17"/>
      <c r="M1048160" s="17"/>
      <c r="N1048160" s="19"/>
      <c r="O1048160" s="17"/>
      <c r="P1048160" s="19"/>
    </row>
    <row r="1048161" spans="5:16">
      <c r="E1048161" s="17"/>
      <c r="F1048161" s="17"/>
      <c r="G1048161" s="17"/>
      <c r="H1048161" s="18"/>
      <c r="I1048161" s="17"/>
      <c r="J1048161" s="17"/>
      <c r="K1048161" s="17"/>
      <c r="L1048161" s="17"/>
      <c r="M1048161" s="17"/>
      <c r="N1048161" s="19"/>
      <c r="O1048161" s="17"/>
      <c r="P1048161" s="19"/>
    </row>
    <row r="1048162" spans="5:16">
      <c r="E1048162" s="17"/>
      <c r="F1048162" s="17"/>
      <c r="G1048162" s="17"/>
      <c r="H1048162" s="18"/>
      <c r="I1048162" s="17"/>
      <c r="J1048162" s="17"/>
      <c r="K1048162" s="17"/>
      <c r="L1048162" s="17"/>
      <c r="M1048162" s="17"/>
      <c r="N1048162" s="19"/>
      <c r="O1048162" s="17"/>
      <c r="P1048162" s="19"/>
    </row>
    <row r="1048163" spans="5:16">
      <c r="E1048163" s="17"/>
      <c r="F1048163" s="17"/>
      <c r="G1048163" s="17"/>
      <c r="H1048163" s="18"/>
      <c r="I1048163" s="17"/>
      <c r="J1048163" s="17"/>
      <c r="K1048163" s="17"/>
      <c r="L1048163" s="17"/>
      <c r="M1048163" s="17"/>
      <c r="N1048163" s="19"/>
      <c r="O1048163" s="17"/>
      <c r="P1048163" s="19"/>
    </row>
    <row r="1048164" spans="5:16">
      <c r="E1048164" s="17"/>
      <c r="F1048164" s="17"/>
      <c r="G1048164" s="17"/>
      <c r="H1048164" s="18"/>
      <c r="I1048164" s="17"/>
      <c r="J1048164" s="17"/>
      <c r="K1048164" s="17"/>
      <c r="L1048164" s="17"/>
      <c r="M1048164" s="17"/>
      <c r="N1048164" s="19"/>
      <c r="O1048164" s="17"/>
      <c r="P1048164" s="19"/>
    </row>
    <row r="1048165" spans="5:16">
      <c r="E1048165" s="17"/>
      <c r="F1048165" s="17"/>
      <c r="G1048165" s="17"/>
      <c r="H1048165" s="18"/>
      <c r="I1048165" s="17"/>
      <c r="J1048165" s="17"/>
      <c r="K1048165" s="17"/>
      <c r="L1048165" s="17"/>
      <c r="M1048165" s="17"/>
      <c r="N1048165" s="19"/>
      <c r="O1048165" s="17"/>
      <c r="P1048165" s="19"/>
    </row>
    <row r="1048166" spans="5:16">
      <c r="E1048166" s="17"/>
      <c r="F1048166" s="17"/>
      <c r="G1048166" s="17"/>
      <c r="H1048166" s="18"/>
      <c r="I1048166" s="17"/>
      <c r="J1048166" s="17"/>
      <c r="K1048166" s="17"/>
      <c r="L1048166" s="17"/>
      <c r="M1048166" s="17"/>
      <c r="N1048166" s="19"/>
      <c r="O1048166" s="17"/>
      <c r="P1048166" s="19"/>
    </row>
    <row r="1048167" spans="5:16">
      <c r="E1048167" s="17"/>
      <c r="F1048167" s="17"/>
      <c r="G1048167" s="17"/>
      <c r="H1048167" s="18"/>
      <c r="I1048167" s="17"/>
      <c r="J1048167" s="17"/>
      <c r="K1048167" s="17"/>
      <c r="L1048167" s="17"/>
      <c r="M1048167" s="17"/>
      <c r="N1048167" s="19"/>
      <c r="O1048167" s="17"/>
      <c r="P1048167" s="19"/>
    </row>
    <row r="1048168" spans="5:16">
      <c r="E1048168" s="17"/>
      <c r="F1048168" s="17"/>
      <c r="G1048168" s="17"/>
      <c r="H1048168" s="18"/>
      <c r="I1048168" s="17"/>
      <c r="J1048168" s="17"/>
      <c r="K1048168" s="17"/>
      <c r="L1048168" s="17"/>
      <c r="M1048168" s="17"/>
      <c r="N1048168" s="19"/>
      <c r="O1048168" s="17"/>
      <c r="P1048168" s="19"/>
    </row>
    <row r="1048169" spans="5:16">
      <c r="E1048169" s="17"/>
      <c r="F1048169" s="17"/>
      <c r="G1048169" s="17"/>
      <c r="H1048169" s="18"/>
      <c r="I1048169" s="17"/>
      <c r="J1048169" s="17"/>
      <c r="K1048169" s="17"/>
      <c r="L1048169" s="17"/>
      <c r="M1048169" s="17"/>
      <c r="N1048169" s="19"/>
      <c r="O1048169" s="17"/>
      <c r="P1048169" s="19"/>
    </row>
    <row r="1048170" spans="5:16">
      <c r="E1048170" s="17"/>
      <c r="F1048170" s="17"/>
      <c r="G1048170" s="17"/>
      <c r="H1048170" s="18"/>
      <c r="I1048170" s="17"/>
      <c r="J1048170" s="17"/>
      <c r="K1048170" s="17"/>
      <c r="L1048170" s="17"/>
      <c r="M1048170" s="17"/>
      <c r="N1048170" s="19"/>
      <c r="O1048170" s="17"/>
      <c r="P1048170" s="19"/>
    </row>
  </sheetData>
  <mergeCells count="1">
    <mergeCell ref="B2:R2"/>
  </mergeCells>
  <dataValidations count="3">
    <dataValidation type="list" allowBlank="1" showInputMessage="1" showErrorMessage="1" sqref="G4:G7">
      <formula1>"初级专技,中级专技,副高级专技"</formula1>
    </dataValidation>
    <dataValidation type="list" allowBlank="1" showInputMessage="1" showErrorMessage="1" sqref="L4:L7">
      <formula1>"本科,研究生,专科"</formula1>
    </dataValidation>
    <dataValidation type="list" allowBlank="1" showInputMessage="1" showErrorMessage="1" sqref="M4:M7">
      <formula1>"学士,硕士"</formula1>
    </dataValidation>
  </dataValidations>
  <printOptions horizontalCentered="1"/>
  <pageMargins left="0.0784722222222222" right="0.0784722222222222" top="0.786805555555556" bottom="0.0784722222222222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孙荣</cp:lastModifiedBy>
  <dcterms:created xsi:type="dcterms:W3CDTF">2022-11-29T00:51:00Z</dcterms:created>
  <cp:lastPrinted>2025-02-27T02:23:00Z</cp:lastPrinted>
  <dcterms:modified xsi:type="dcterms:W3CDTF">2026-03-31T01:12:44Z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3EED410588A3457AA2DBD14F0ED9D55A_13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